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<sst xmlns="http://schemas.openxmlformats.org/spreadsheetml/2006/main" count="17" uniqueCount="13">
  <si>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</si>
  <si>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</si>
  <si>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</si>
  <si>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</si>
  <si>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</si>
  <si>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</si>
  <si>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</si>
  <si>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</si>
  <si>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</si>
  <si>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</si>
  <si>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</si>
  <si>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</si>
  <si>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Bioloģija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</si>
</sst>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0.03204353083434099</c:v>
                </c:pt>
                <c:pt idx="1">
                  <c:v>0.1314993954050786</c:v>
                </c:pt>
                <c:pt idx="2">
                  <c:v>0.32980652962515117</c:v>
                </c:pt>
                <c:pt idx="3">
                  <c:v>0.32013301088270857</c:v>
                </c:pt>
                <c:pt idx="4">
                  <c:v>0.15598548972188633</c:v>
                </c:pt>
                <c:pt idx="5">
                  <c:v>0.03053204353083434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0.023767605633802816</c:v>
                </c:pt>
                <c:pt idx="1">
                  <c:v>0.16960093896713616</c:v>
                </c:pt>
                <c:pt idx="2">
                  <c:v>0.30369718309859156</c:v>
                </c:pt>
                <c:pt idx="3">
                  <c:v>0.30809859154929575</c:v>
                </c:pt>
                <c:pt idx="4">
                  <c:v>0.1613849765258216</c:v>
                </c:pt>
                <c:pt idx="5">
                  <c:v>0.03345070422535211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70</c:v>
                </c:pt>
                <c:pt idx="1">
                  <c:v>496</c:v>
                </c:pt>
                <c:pt idx="2">
                  <c:v>913</c:v>
                </c:pt>
                <c:pt idx="3">
                  <c:v>937</c:v>
                </c:pt>
                <c:pt idx="4">
                  <c:v>593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</c:ser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70</v>
      </c>
      <c r="C4" s="6">
        <f aca="true" t="shared" si="0" ref="C4:C9">B4/(SUM(B$4:B$9))</f>
        <v>0.02234993614303959</v>
      </c>
      <c r="D4" s="5">
        <v>106</v>
      </c>
      <c r="E4" s="6">
        <v>0.03204353083434099</v>
      </c>
      <c r="F4" s="5">
        <v>81</v>
      </c>
      <c r="G4" s="6">
        <v>0.023767605633802816</v>
      </c>
    </row>
    <row r="5" spans="1:7" ht="15">
      <c r="A5" s="4" t="s">
        <v>5</v>
      </c>
      <c r="B5" s="5">
        <v>496</v>
      </c>
      <c r="C5" s="6">
        <f t="shared" si="0"/>
        <v>0.1583652618135377</v>
      </c>
      <c r="D5" s="5">
        <v>435</v>
      </c>
      <c r="E5" s="6">
        <v>0.1314993954050786</v>
      </c>
      <c r="F5" s="5">
        <v>578</v>
      </c>
      <c r="G5" s="6">
        <v>0.16960093896713616</v>
      </c>
    </row>
    <row r="6" spans="1:7" ht="15">
      <c r="A6" s="4" t="s">
        <v>6</v>
      </c>
      <c r="B6" s="5">
        <v>913</v>
      </c>
      <c r="C6" s="6">
        <f t="shared" si="0"/>
        <v>0.29150702426564495</v>
      </c>
      <c r="D6" s="5">
        <v>1091</v>
      </c>
      <c r="E6" s="6">
        <v>0.32980652962515117</v>
      </c>
      <c r="F6" s="5">
        <v>1035</v>
      </c>
      <c r="G6" s="6">
        <v>0.30369718309859156</v>
      </c>
    </row>
    <row r="7" spans="1:7" ht="15">
      <c r="A7" s="4" t="s">
        <v>7</v>
      </c>
      <c r="B7" s="5">
        <v>937</v>
      </c>
      <c r="C7" s="6">
        <f t="shared" si="0"/>
        <v>0.2991698595146871</v>
      </c>
      <c r="D7" s="5">
        <v>1059</v>
      </c>
      <c r="E7" s="6">
        <v>0.32013301088270857</v>
      </c>
      <c r="F7" s="5">
        <v>1050</v>
      </c>
      <c r="G7" s="6">
        <v>0.30809859154929575</v>
      </c>
    </row>
    <row r="8" spans="1:7" ht="15">
      <c r="A8" s="4" t="s">
        <v>8</v>
      </c>
      <c r="B8" s="5">
        <v>593</v>
      </c>
      <c r="C8" s="6">
        <f t="shared" si="0"/>
        <v>0.1893358876117497</v>
      </c>
      <c r="D8" s="5">
        <v>516</v>
      </c>
      <c r="E8" s="6">
        <v>0.15598548972188633</v>
      </c>
      <c r="F8" s="5">
        <v>550</v>
      </c>
      <c r="G8" s="6">
        <v>0.1613849765258216</v>
      </c>
    </row>
    <row r="9" spans="1:7" ht="15">
      <c r="A9" s="4" t="s">
        <v>9</v>
      </c>
      <c r="B9" s="5">
        <v>123</v>
      </c>
      <c r="C9" s="6">
        <f t="shared" si="0"/>
        <v>0.039272030651340994</v>
      </c>
      <c r="D9" s="5">
        <v>101</v>
      </c>
      <c r="E9" s="6">
        <v>0.03053204353083434</v>
      </c>
      <c r="F9" s="5">
        <v>114</v>
      </c>
      <c r="G9" s="6">
        <v>0.03345070422535211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2009-09-10T10:15:33Z</dcterms:modified>
  <cp:category/>
  <cp:version/>
  <cp:contentType/>
  <cp:contentStatus/>
</cp:coreProperties>
</file>